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sz val="12"/>
            <rFont val="宋体"/>
            <charset val="134"/>
          </rPr>
          <t>填写要求：
按照课表中课程名称填写，切勿填写简称。</t>
        </r>
      </text>
    </comment>
    <comment ref="G2" authorId="0">
      <text>
        <r>
          <rPr>
            <sz val="14"/>
            <rFont val="宋体"/>
            <charset val="134"/>
          </rPr>
          <t>填写要求：
可在开课学院查询。</t>
        </r>
      </text>
    </comment>
    <comment ref="A5" authorId="0">
      <text>
        <r>
          <rPr>
            <sz val="12"/>
            <rFont val="宋体"/>
            <charset val="134"/>
          </rPr>
          <t>填写要求：
本格设有下拉箭头，请点击选择类型。</t>
        </r>
      </text>
    </comment>
    <comment ref="B1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C1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D1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E1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F1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G1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B15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C15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D15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E15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F15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G15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B2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C2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D2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E20" authorId="0">
      <text>
        <r>
          <rPr>
            <sz val="12"/>
            <rFont val="宋体"/>
            <charset val="134"/>
          </rPr>
          <t>填写要求：
若成绩为“0”，请用大写字母“O”代替。</t>
        </r>
      </text>
    </comment>
    <comment ref="F2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  <comment ref="G20" authorId="0">
      <text>
        <r>
          <rPr>
            <sz val="12"/>
            <rFont val="宋体"/>
            <charset val="134"/>
          </rPr>
          <t xml:space="preserve">填写要求：
若成绩为“0”，请用大写字母“O”代替。
</t>
        </r>
      </text>
    </comment>
  </commentList>
</comments>
</file>

<file path=xl/sharedStrings.xml><?xml version="1.0" encoding="utf-8"?>
<sst xmlns="http://schemas.openxmlformats.org/spreadsheetml/2006/main" count="166" uniqueCount="32">
  <si>
    <t>广州珠江职业技术学院更改、补登课程成绩审批表</t>
  </si>
  <si>
    <t>课程名称</t>
  </si>
  <si>
    <t>课程代码</t>
  </si>
  <si>
    <t>第
一
联
：
交
教学科研处
备
案</t>
  </si>
  <si>
    <t>成绩录入教师</t>
  </si>
  <si>
    <t>教师所属学院</t>
  </si>
  <si>
    <t>联系电话</t>
  </si>
  <si>
    <t>更改（补登）
成绩类型</t>
  </si>
  <si>
    <t>更改（补登）成绩
原因
（提供佐证材料）</t>
  </si>
  <si>
    <t>更改（补登）
成绩信息</t>
  </si>
  <si>
    <t>学生所在学院</t>
  </si>
  <si>
    <t>姓名</t>
  </si>
  <si>
    <t>学号</t>
  </si>
  <si>
    <t>所在年级</t>
  </si>
  <si>
    <t>所在班级</t>
  </si>
  <si>
    <t>原成绩</t>
  </si>
  <si>
    <t>更改（补登）后成绩</t>
  </si>
  <si>
    <t>平时</t>
  </si>
  <si>
    <t>考核</t>
  </si>
  <si>
    <t>总评</t>
  </si>
  <si>
    <r>
      <rPr>
        <sz val="16"/>
        <color theme="1"/>
        <rFont val="Calibri"/>
        <charset val="134"/>
      </rPr>
      <t>①</t>
    </r>
    <r>
      <rPr>
        <sz val="16"/>
        <color theme="1"/>
        <rFont val="宋体"/>
        <charset val="134"/>
      </rPr>
      <t>本人签名：</t>
    </r>
  </si>
  <si>
    <r>
      <rPr>
        <sz val="16"/>
        <color theme="1"/>
        <rFont val="Calibri"/>
        <charset val="134"/>
      </rPr>
      <t>②</t>
    </r>
    <r>
      <rPr>
        <sz val="16"/>
        <color theme="1"/>
        <rFont val="宋体"/>
        <charset val="134"/>
      </rPr>
      <t>任课单位意见：</t>
    </r>
  </si>
  <si>
    <t xml:space="preserve">   年   月   日</t>
  </si>
  <si>
    <t>签名：</t>
  </si>
  <si>
    <r>
      <rPr>
        <sz val="16"/>
        <color theme="1"/>
        <rFont val="Calibri"/>
        <charset val="134"/>
      </rPr>
      <t>③</t>
    </r>
    <r>
      <rPr>
        <sz val="16"/>
        <color theme="1"/>
        <rFont val="宋体"/>
        <charset val="134"/>
      </rPr>
      <t>成绩管理科</t>
    </r>
    <r>
      <rPr>
        <sz val="16"/>
        <color theme="1"/>
        <rFont val="Calibri"/>
        <charset val="134"/>
      </rPr>
      <t xml:space="preserve">
  </t>
    </r>
    <r>
      <rPr>
        <sz val="16"/>
        <color theme="1"/>
        <rFont val="宋体"/>
        <charset val="134"/>
      </rPr>
      <t>情况核实意见：</t>
    </r>
  </si>
  <si>
    <t>④教学科研处
意见：</t>
  </si>
  <si>
    <t>⑤教学科研处
备案
经办人签名：</t>
  </si>
  <si>
    <t>⑥领取备案表签名：</t>
  </si>
  <si>
    <t>第
二
联
：
交
学
院
备
案</t>
  </si>
  <si>
    <t>以下由教学科研处经手人填写</t>
  </si>
  <si>
    <t>更改、补登课程成绩手续是否已完成：</t>
  </si>
  <si>
    <t>第
三
联
：
交
申
请
人
留
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</si>
</sst>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Calibri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6" borderId="21" applyNumberFormat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26" fillId="23" borderId="2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Zeros="0" tabSelected="1" view="pageBreakPreview" zoomScale="70" zoomScaleNormal="100" workbookViewId="0">
      <selection activeCell="B68" sqref="B68:D68"/>
    </sheetView>
  </sheetViews>
  <sheetFormatPr defaultColWidth="9" defaultRowHeight="15.6"/>
  <cols>
    <col min="1" max="1" width="23.212962962963" customWidth="1"/>
    <col min="2" max="2" width="13.2037037037037" customWidth="1"/>
    <col min="3" max="3" width="16.0277777777778" customWidth="1"/>
    <col min="4" max="4" width="19.7592592592593" customWidth="1"/>
    <col min="5" max="5" width="20.537037037037" customWidth="1"/>
    <col min="6" max="6" width="17.3240740740741" customWidth="1"/>
    <col min="7" max="7" width="15.7037037037037" customWidth="1"/>
    <col min="8" max="8" width="14.9907407407407" customWidth="1"/>
    <col min="9" max="9" width="3.25" style="2" customWidth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8" customHeight="1" spans="1:9">
      <c r="A2" s="4" t="s">
        <v>1</v>
      </c>
      <c r="B2" s="5"/>
      <c r="C2" s="6"/>
      <c r="D2" s="6"/>
      <c r="E2" s="7"/>
      <c r="F2" s="4" t="s">
        <v>2</v>
      </c>
      <c r="G2" s="6"/>
      <c r="H2" s="7"/>
      <c r="I2" s="62" t="s">
        <v>3</v>
      </c>
    </row>
    <row r="3" ht="38" customHeight="1" spans="1:9">
      <c r="A3" s="4" t="s">
        <v>4</v>
      </c>
      <c r="B3" s="5"/>
      <c r="C3" s="7"/>
      <c r="D3" s="4" t="s">
        <v>5</v>
      </c>
      <c r="E3" s="8"/>
      <c r="F3" s="4" t="s">
        <v>6</v>
      </c>
      <c r="G3" s="6"/>
      <c r="H3" s="7"/>
      <c r="I3" s="63"/>
    </row>
    <row r="4" ht="52" customHeight="1" spans="1:9">
      <c r="A4" s="9" t="s">
        <v>7</v>
      </c>
      <c r="B4" s="10" t="s">
        <v>8</v>
      </c>
      <c r="C4" s="11"/>
      <c r="D4" s="12"/>
      <c r="E4" s="13"/>
      <c r="F4" s="13"/>
      <c r="G4" s="13"/>
      <c r="H4" s="14"/>
      <c r="I4" s="63"/>
    </row>
    <row r="5" ht="39" customHeight="1" spans="1:9">
      <c r="A5" s="8"/>
      <c r="B5" s="15"/>
      <c r="C5" s="16"/>
      <c r="D5" s="17"/>
      <c r="E5" s="18"/>
      <c r="F5" s="18"/>
      <c r="G5" s="18"/>
      <c r="H5" s="19"/>
      <c r="I5" s="63"/>
    </row>
    <row r="6" ht="39" customHeight="1" spans="1:9">
      <c r="A6" s="20" t="s">
        <v>9</v>
      </c>
      <c r="B6" s="9" t="s">
        <v>10</v>
      </c>
      <c r="C6" s="9"/>
      <c r="D6" s="9" t="s">
        <v>11</v>
      </c>
      <c r="E6" s="9" t="s">
        <v>12</v>
      </c>
      <c r="F6" s="4" t="s">
        <v>13</v>
      </c>
      <c r="G6" s="9" t="s">
        <v>14</v>
      </c>
      <c r="H6" s="9"/>
      <c r="I6" s="63"/>
    </row>
    <row r="7" ht="39" customHeight="1" spans="1:9">
      <c r="A7" s="21"/>
      <c r="B7" s="22"/>
      <c r="C7" s="22"/>
      <c r="D7" s="22"/>
      <c r="E7" s="22"/>
      <c r="F7" s="22"/>
      <c r="G7" s="22"/>
      <c r="H7" s="22"/>
      <c r="I7" s="63"/>
    </row>
    <row r="8" ht="39" customHeight="1" spans="1:9">
      <c r="A8" s="21"/>
      <c r="B8" s="9" t="s">
        <v>15</v>
      </c>
      <c r="C8" s="9"/>
      <c r="D8" s="9"/>
      <c r="E8" s="9" t="s">
        <v>16</v>
      </c>
      <c r="F8" s="9"/>
      <c r="G8" s="9"/>
      <c r="H8" s="9"/>
      <c r="I8" s="63"/>
    </row>
    <row r="9" ht="39" customHeight="1" spans="1:9">
      <c r="A9" s="21"/>
      <c r="B9" s="9" t="s">
        <v>17</v>
      </c>
      <c r="C9" s="9" t="s">
        <v>18</v>
      </c>
      <c r="D9" s="9" t="s">
        <v>19</v>
      </c>
      <c r="E9" s="9" t="s">
        <v>17</v>
      </c>
      <c r="F9" s="9" t="s">
        <v>18</v>
      </c>
      <c r="G9" s="9" t="s">
        <v>19</v>
      </c>
      <c r="H9" s="9"/>
      <c r="I9" s="63"/>
    </row>
    <row r="10" ht="39" customHeight="1" spans="1:9">
      <c r="A10" s="21"/>
      <c r="B10" s="22"/>
      <c r="C10" s="22"/>
      <c r="D10" s="22"/>
      <c r="E10" s="22"/>
      <c r="F10" s="8"/>
      <c r="G10" s="8"/>
      <c r="H10" s="8"/>
      <c r="I10" s="63"/>
    </row>
    <row r="11" ht="39" customHeight="1" spans="1:9">
      <c r="A11" s="21"/>
      <c r="B11" s="9" t="s">
        <v>10</v>
      </c>
      <c r="C11" s="9"/>
      <c r="D11" s="9" t="s">
        <v>11</v>
      </c>
      <c r="E11" s="9" t="s">
        <v>12</v>
      </c>
      <c r="F11" s="4" t="s">
        <v>13</v>
      </c>
      <c r="G11" s="9" t="s">
        <v>14</v>
      </c>
      <c r="H11" s="9"/>
      <c r="I11" s="63"/>
    </row>
    <row r="12" ht="39" customHeight="1" spans="1:9">
      <c r="A12" s="21"/>
      <c r="B12" s="22"/>
      <c r="C12" s="22"/>
      <c r="D12" s="22"/>
      <c r="E12" s="22"/>
      <c r="F12" s="22"/>
      <c r="G12" s="22"/>
      <c r="H12" s="22"/>
      <c r="I12" s="63"/>
    </row>
    <row r="13" ht="39" customHeight="1" spans="1:9">
      <c r="A13" s="21"/>
      <c r="B13" s="9" t="s">
        <v>15</v>
      </c>
      <c r="C13" s="9"/>
      <c r="D13" s="9"/>
      <c r="E13" s="9" t="s">
        <v>16</v>
      </c>
      <c r="F13" s="9"/>
      <c r="G13" s="9"/>
      <c r="H13" s="9"/>
      <c r="I13" s="63"/>
    </row>
    <row r="14" ht="39" customHeight="1" spans="1:9">
      <c r="A14" s="21"/>
      <c r="B14" s="9" t="s">
        <v>17</v>
      </c>
      <c r="C14" s="9" t="s">
        <v>18</v>
      </c>
      <c r="D14" s="9" t="s">
        <v>19</v>
      </c>
      <c r="E14" s="9" t="s">
        <v>17</v>
      </c>
      <c r="F14" s="9" t="s">
        <v>18</v>
      </c>
      <c r="G14" s="9" t="s">
        <v>19</v>
      </c>
      <c r="H14" s="9"/>
      <c r="I14" s="63"/>
    </row>
    <row r="15" ht="39" customHeight="1" spans="1:9">
      <c r="A15" s="21"/>
      <c r="B15" s="22"/>
      <c r="C15" s="22"/>
      <c r="D15" s="22"/>
      <c r="E15" s="22"/>
      <c r="F15" s="8"/>
      <c r="G15" s="8"/>
      <c r="H15" s="8"/>
      <c r="I15" s="63"/>
    </row>
    <row r="16" ht="39" customHeight="1" spans="1:9">
      <c r="A16" s="21"/>
      <c r="B16" s="9" t="s">
        <v>10</v>
      </c>
      <c r="C16" s="9"/>
      <c r="D16" s="9" t="s">
        <v>11</v>
      </c>
      <c r="E16" s="9" t="s">
        <v>12</v>
      </c>
      <c r="F16" s="4" t="s">
        <v>13</v>
      </c>
      <c r="G16" s="9" t="s">
        <v>14</v>
      </c>
      <c r="H16" s="9"/>
      <c r="I16" s="63"/>
    </row>
    <row r="17" ht="39" customHeight="1" spans="1:9">
      <c r="A17" s="21"/>
      <c r="B17" s="22"/>
      <c r="C17" s="22"/>
      <c r="D17" s="22"/>
      <c r="E17" s="22"/>
      <c r="F17" s="22"/>
      <c r="G17" s="22"/>
      <c r="H17" s="22"/>
      <c r="I17" s="63"/>
    </row>
    <row r="18" ht="39" customHeight="1" spans="1:9">
      <c r="A18" s="21"/>
      <c r="B18" s="9" t="s">
        <v>15</v>
      </c>
      <c r="C18" s="9"/>
      <c r="D18" s="9"/>
      <c r="E18" s="9" t="s">
        <v>16</v>
      </c>
      <c r="F18" s="9"/>
      <c r="G18" s="9"/>
      <c r="H18" s="9"/>
      <c r="I18" s="63"/>
    </row>
    <row r="19" ht="39" customHeight="1" spans="1:9">
      <c r="A19" s="21"/>
      <c r="B19" s="9" t="s">
        <v>17</v>
      </c>
      <c r="C19" s="9" t="s">
        <v>18</v>
      </c>
      <c r="D19" s="9" t="s">
        <v>19</v>
      </c>
      <c r="E19" s="9" t="s">
        <v>17</v>
      </c>
      <c r="F19" s="9" t="s">
        <v>18</v>
      </c>
      <c r="G19" s="9" t="s">
        <v>19</v>
      </c>
      <c r="H19" s="9"/>
      <c r="I19" s="63"/>
    </row>
    <row r="20" ht="39" customHeight="1" spans="1:9">
      <c r="A20" s="23"/>
      <c r="B20" s="22"/>
      <c r="C20" s="22"/>
      <c r="D20" s="22"/>
      <c r="E20" s="22"/>
      <c r="F20" s="8"/>
      <c r="G20" s="8"/>
      <c r="H20" s="8"/>
      <c r="I20" s="63"/>
    </row>
    <row r="21" ht="74" customHeight="1" spans="1:9">
      <c r="A21" s="24" t="s">
        <v>20</v>
      </c>
      <c r="B21" s="25"/>
      <c r="C21" s="26"/>
      <c r="D21" s="27"/>
      <c r="E21" s="25" t="s">
        <v>21</v>
      </c>
      <c r="F21" s="26"/>
      <c r="G21" s="28"/>
      <c r="H21" s="29"/>
      <c r="I21" s="63"/>
    </row>
    <row r="22" ht="74" customHeight="1" spans="1:9">
      <c r="A22" s="30"/>
      <c r="B22" s="31"/>
      <c r="C22" s="32"/>
      <c r="D22" s="33" t="s">
        <v>22</v>
      </c>
      <c r="E22" s="34" t="s">
        <v>23</v>
      </c>
      <c r="F22" s="35"/>
      <c r="G22" s="36" t="s">
        <v>22</v>
      </c>
      <c r="H22" s="33"/>
      <c r="I22" s="63"/>
    </row>
    <row r="23" ht="74" customHeight="1" spans="1:9">
      <c r="A23" s="24" t="s">
        <v>24</v>
      </c>
      <c r="B23" s="25"/>
      <c r="C23" s="26"/>
      <c r="D23" s="27"/>
      <c r="E23" s="24" t="s">
        <v>25</v>
      </c>
      <c r="F23" s="25"/>
      <c r="G23" s="28"/>
      <c r="H23" s="29"/>
      <c r="I23" s="63"/>
    </row>
    <row r="24" ht="74" customHeight="1" spans="1:9">
      <c r="A24" s="30" t="s">
        <v>23</v>
      </c>
      <c r="B24" s="37"/>
      <c r="C24" s="35"/>
      <c r="D24" s="33" t="s">
        <v>22</v>
      </c>
      <c r="E24" s="34" t="s">
        <v>23</v>
      </c>
      <c r="F24" s="35"/>
      <c r="G24" s="36" t="s">
        <v>22</v>
      </c>
      <c r="H24" s="33"/>
      <c r="I24" s="63"/>
    </row>
    <row r="25" ht="35" customHeight="1" spans="1:9">
      <c r="A25" s="38" t="s">
        <v>26</v>
      </c>
      <c r="B25" s="39"/>
      <c r="C25" s="39"/>
      <c r="D25" s="29"/>
      <c r="E25" s="40" t="s">
        <v>27</v>
      </c>
      <c r="F25" s="40"/>
      <c r="G25" s="28"/>
      <c r="H25" s="29"/>
      <c r="I25" s="63"/>
    </row>
    <row r="26" ht="35" customHeight="1" spans="1:9">
      <c r="A26" s="41"/>
      <c r="B26" s="42"/>
      <c r="C26" s="35"/>
      <c r="D26" s="33" t="s">
        <v>22</v>
      </c>
      <c r="E26" s="43"/>
      <c r="F26" s="42"/>
      <c r="G26" s="36" t="s">
        <v>22</v>
      </c>
      <c r="H26" s="33"/>
      <c r="I26" s="63"/>
    </row>
    <row r="27" s="1" customFormat="1" ht="27" customHeight="1" spans="1:9">
      <c r="A27" s="44"/>
      <c r="B27" s="44"/>
      <c r="C27" s="45"/>
      <c r="D27" s="45"/>
      <c r="E27" s="45"/>
      <c r="F27" s="45"/>
      <c r="G27" s="45"/>
      <c r="H27" s="45"/>
      <c r="I27" s="45"/>
    </row>
    <row r="28" ht="32.4" spans="1:9">
      <c r="A28" s="3" t="s">
        <v>0</v>
      </c>
      <c r="B28" s="3"/>
      <c r="C28" s="3"/>
      <c r="D28" s="3"/>
      <c r="E28" s="3"/>
      <c r="F28" s="3"/>
      <c r="G28" s="3"/>
      <c r="H28" s="3"/>
      <c r="I28" s="3"/>
    </row>
    <row r="29" ht="31" customHeight="1" spans="1:9">
      <c r="A29" s="4" t="s">
        <v>1</v>
      </c>
      <c r="B29" s="46">
        <f>$B$2</f>
        <v>0</v>
      </c>
      <c r="C29" s="47"/>
      <c r="D29" s="47"/>
      <c r="E29" s="48"/>
      <c r="F29" s="4" t="s">
        <v>2</v>
      </c>
      <c r="G29" s="47">
        <f>$G$2</f>
        <v>0</v>
      </c>
      <c r="H29" s="48"/>
      <c r="I29" s="62" t="s">
        <v>28</v>
      </c>
    </row>
    <row r="30" ht="31" customHeight="1" spans="1:9">
      <c r="A30" s="4" t="s">
        <v>4</v>
      </c>
      <c r="B30" s="46">
        <f>$B$3</f>
        <v>0</v>
      </c>
      <c r="C30" s="48"/>
      <c r="D30" s="4" t="s">
        <v>5</v>
      </c>
      <c r="E30" s="4">
        <f>$E$3</f>
        <v>0</v>
      </c>
      <c r="F30" s="4" t="s">
        <v>6</v>
      </c>
      <c r="G30" s="47">
        <f>$G$3</f>
        <v>0</v>
      </c>
      <c r="H30" s="48"/>
      <c r="I30" s="62"/>
    </row>
    <row r="31" ht="26" customHeight="1" spans="1:9">
      <c r="A31" s="20" t="s">
        <v>9</v>
      </c>
      <c r="B31" s="9" t="s">
        <v>10</v>
      </c>
      <c r="C31" s="9"/>
      <c r="D31" s="9" t="s">
        <v>11</v>
      </c>
      <c r="E31" s="9" t="s">
        <v>12</v>
      </c>
      <c r="F31" s="4" t="s">
        <v>13</v>
      </c>
      <c r="G31" s="9" t="s">
        <v>14</v>
      </c>
      <c r="H31" s="9"/>
      <c r="I31" s="63"/>
    </row>
    <row r="32" ht="26" customHeight="1" spans="1:9">
      <c r="A32" s="21"/>
      <c r="B32" s="9">
        <f>$B$7</f>
        <v>0</v>
      </c>
      <c r="C32" s="9"/>
      <c r="D32" s="9">
        <f>$D$7</f>
        <v>0</v>
      </c>
      <c r="E32" s="9">
        <f>$E$7</f>
        <v>0</v>
      </c>
      <c r="F32" s="9">
        <f>$F$7</f>
        <v>0</v>
      </c>
      <c r="G32" s="9">
        <f>$G$7</f>
        <v>0</v>
      </c>
      <c r="H32" s="9"/>
      <c r="I32" s="63"/>
    </row>
    <row r="33" ht="26" customHeight="1" spans="1:9">
      <c r="A33" s="21"/>
      <c r="B33" s="9" t="s">
        <v>15</v>
      </c>
      <c r="C33" s="9"/>
      <c r="D33" s="9"/>
      <c r="E33" s="9" t="s">
        <v>16</v>
      </c>
      <c r="F33" s="9"/>
      <c r="G33" s="9"/>
      <c r="H33" s="9"/>
      <c r="I33" s="63"/>
    </row>
    <row r="34" ht="26" customHeight="1" spans="1:9">
      <c r="A34" s="21"/>
      <c r="B34" s="9" t="s">
        <v>17</v>
      </c>
      <c r="C34" s="9" t="s">
        <v>18</v>
      </c>
      <c r="D34" s="9" t="s">
        <v>19</v>
      </c>
      <c r="E34" s="9" t="s">
        <v>17</v>
      </c>
      <c r="F34" s="9" t="s">
        <v>18</v>
      </c>
      <c r="G34" s="9" t="s">
        <v>19</v>
      </c>
      <c r="H34" s="9"/>
      <c r="I34" s="63"/>
    </row>
    <row r="35" ht="26" customHeight="1" spans="1:9">
      <c r="A35" s="21"/>
      <c r="B35" s="9">
        <f>$B$10</f>
        <v>0</v>
      </c>
      <c r="C35" s="9">
        <f>$C$10</f>
        <v>0</v>
      </c>
      <c r="D35" s="9">
        <f>$D$10</f>
        <v>0</v>
      </c>
      <c r="E35" s="9">
        <f>$E$10</f>
        <v>0</v>
      </c>
      <c r="F35" s="9">
        <f>$F$10</f>
        <v>0</v>
      </c>
      <c r="G35" s="49">
        <f>$G$10</f>
        <v>0</v>
      </c>
      <c r="H35" s="50"/>
      <c r="I35" s="63"/>
    </row>
    <row r="36" ht="26" customHeight="1" spans="1:9">
      <c r="A36" s="21"/>
      <c r="B36" s="9" t="s">
        <v>10</v>
      </c>
      <c r="C36" s="9"/>
      <c r="D36" s="9" t="s">
        <v>11</v>
      </c>
      <c r="E36" s="9" t="s">
        <v>12</v>
      </c>
      <c r="F36" s="4" t="s">
        <v>13</v>
      </c>
      <c r="G36" s="9" t="s">
        <v>14</v>
      </c>
      <c r="H36" s="9"/>
      <c r="I36" s="63"/>
    </row>
    <row r="37" ht="26" customHeight="1" spans="1:9">
      <c r="A37" s="21"/>
      <c r="B37" s="9">
        <f>$B$12</f>
        <v>0</v>
      </c>
      <c r="C37" s="9"/>
      <c r="D37" s="9">
        <f>$D$12</f>
        <v>0</v>
      </c>
      <c r="E37" s="9">
        <f>$E$12</f>
        <v>0</v>
      </c>
      <c r="F37" s="9">
        <f>$F$12</f>
        <v>0</v>
      </c>
      <c r="G37" s="9">
        <f>$G$12</f>
        <v>0</v>
      </c>
      <c r="H37" s="9"/>
      <c r="I37" s="63"/>
    </row>
    <row r="38" ht="26" customHeight="1" spans="1:9">
      <c r="A38" s="21"/>
      <c r="B38" s="9" t="s">
        <v>15</v>
      </c>
      <c r="C38" s="9"/>
      <c r="D38" s="9"/>
      <c r="E38" s="9" t="s">
        <v>16</v>
      </c>
      <c r="F38" s="9"/>
      <c r="G38" s="9"/>
      <c r="H38" s="9"/>
      <c r="I38" s="63"/>
    </row>
    <row r="39" ht="26" customHeight="1" spans="1:9">
      <c r="A39" s="21"/>
      <c r="B39" s="9" t="s">
        <v>17</v>
      </c>
      <c r="C39" s="9" t="s">
        <v>18</v>
      </c>
      <c r="D39" s="9" t="s">
        <v>19</v>
      </c>
      <c r="E39" s="9" t="s">
        <v>17</v>
      </c>
      <c r="F39" s="9" t="s">
        <v>18</v>
      </c>
      <c r="G39" s="9" t="s">
        <v>19</v>
      </c>
      <c r="H39" s="9"/>
      <c r="I39" s="63"/>
    </row>
    <row r="40" ht="26" customHeight="1" spans="1:9">
      <c r="A40" s="21"/>
      <c r="B40" s="9">
        <f>$B$15</f>
        <v>0</v>
      </c>
      <c r="C40" s="9">
        <f>$C$15</f>
        <v>0</v>
      </c>
      <c r="D40" s="9">
        <f>$D$15</f>
        <v>0</v>
      </c>
      <c r="E40" s="9">
        <f>$E$15</f>
        <v>0</v>
      </c>
      <c r="F40" s="4">
        <f>$F$15</f>
        <v>0</v>
      </c>
      <c r="G40" s="4">
        <f>$G$15</f>
        <v>0</v>
      </c>
      <c r="H40" s="4"/>
      <c r="I40" s="63"/>
    </row>
    <row r="41" ht="26" customHeight="1" spans="1:9">
      <c r="A41" s="21"/>
      <c r="B41" s="9" t="s">
        <v>10</v>
      </c>
      <c r="C41" s="9"/>
      <c r="D41" s="9" t="s">
        <v>11</v>
      </c>
      <c r="E41" s="9" t="s">
        <v>12</v>
      </c>
      <c r="F41" s="4" t="s">
        <v>13</v>
      </c>
      <c r="G41" s="9" t="s">
        <v>14</v>
      </c>
      <c r="H41" s="9"/>
      <c r="I41" s="63"/>
    </row>
    <row r="42" ht="26" customHeight="1" spans="1:9">
      <c r="A42" s="21"/>
      <c r="B42" s="9">
        <f>$B$17</f>
        <v>0</v>
      </c>
      <c r="C42" s="9"/>
      <c r="D42" s="9">
        <f>$D$17</f>
        <v>0</v>
      </c>
      <c r="E42" s="9">
        <f>$E$17</f>
        <v>0</v>
      </c>
      <c r="F42" s="9">
        <f>$F$17</f>
        <v>0</v>
      </c>
      <c r="G42" s="9">
        <f>$G$17</f>
        <v>0</v>
      </c>
      <c r="H42" s="9"/>
      <c r="I42" s="63"/>
    </row>
    <row r="43" ht="26" customHeight="1" spans="1:9">
      <c r="A43" s="21"/>
      <c r="B43" s="9" t="s">
        <v>15</v>
      </c>
      <c r="C43" s="9"/>
      <c r="D43" s="9"/>
      <c r="E43" s="9" t="s">
        <v>16</v>
      </c>
      <c r="F43" s="9"/>
      <c r="G43" s="9"/>
      <c r="H43" s="9"/>
      <c r="I43" s="63"/>
    </row>
    <row r="44" ht="26" customHeight="1" spans="1:9">
      <c r="A44" s="21"/>
      <c r="B44" s="9" t="s">
        <v>17</v>
      </c>
      <c r="C44" s="9" t="s">
        <v>18</v>
      </c>
      <c r="D44" s="9" t="s">
        <v>19</v>
      </c>
      <c r="E44" s="9" t="s">
        <v>17</v>
      </c>
      <c r="F44" s="9" t="s">
        <v>18</v>
      </c>
      <c r="G44" s="9" t="s">
        <v>19</v>
      </c>
      <c r="H44" s="9"/>
      <c r="I44" s="63"/>
    </row>
    <row r="45" ht="26" customHeight="1" spans="1:9">
      <c r="A45" s="23"/>
      <c r="B45" s="9">
        <f>$B$20</f>
        <v>0</v>
      </c>
      <c r="C45" s="9">
        <f>$C$20</f>
        <v>0</v>
      </c>
      <c r="D45" s="9">
        <f>$D$20</f>
        <v>0</v>
      </c>
      <c r="E45" s="9">
        <f>$E$20</f>
        <v>0</v>
      </c>
      <c r="F45" s="4">
        <f>$F$20</f>
        <v>0</v>
      </c>
      <c r="G45" s="4">
        <f>$G$20</f>
        <v>0</v>
      </c>
      <c r="H45" s="4"/>
      <c r="I45" s="63"/>
    </row>
    <row r="46" ht="48" customHeight="1" spans="1:9">
      <c r="A46" s="9" t="s">
        <v>7</v>
      </c>
      <c r="B46" s="51" t="s">
        <v>29</v>
      </c>
      <c r="C46" s="51"/>
      <c r="D46" s="51"/>
      <c r="E46" s="51"/>
      <c r="F46" s="51"/>
      <c r="G46" s="51"/>
      <c r="H46" s="52"/>
      <c r="I46" s="62"/>
    </row>
    <row r="47" ht="36" customHeight="1" spans="1:9">
      <c r="A47" s="4">
        <f>$A$5</f>
        <v>0</v>
      </c>
      <c r="B47" s="53" t="s">
        <v>30</v>
      </c>
      <c r="C47" s="54"/>
      <c r="D47" s="55"/>
      <c r="E47" s="56"/>
      <c r="F47" s="47"/>
      <c r="G47" s="57" t="s">
        <v>22</v>
      </c>
      <c r="H47" s="58"/>
      <c r="I47" s="62"/>
    </row>
    <row r="48" s="1" customFormat="1" ht="20" customHeight="1" spans="1:9">
      <c r="A48" s="59"/>
      <c r="B48" s="59"/>
      <c r="C48" s="60"/>
      <c r="D48" s="60"/>
      <c r="E48" s="60"/>
      <c r="F48" s="60"/>
      <c r="G48" s="60"/>
      <c r="H48" s="60"/>
      <c r="I48" s="60"/>
    </row>
    <row r="49" ht="32.4" spans="1:9">
      <c r="A49" s="3" t="s">
        <v>0</v>
      </c>
      <c r="B49" s="3"/>
      <c r="C49" s="3"/>
      <c r="D49" s="3"/>
      <c r="E49" s="3"/>
      <c r="F49" s="3"/>
      <c r="G49" s="3"/>
      <c r="H49" s="3"/>
      <c r="I49" s="3"/>
    </row>
    <row r="50" ht="24" customHeight="1" spans="1:9">
      <c r="A50" s="4" t="s">
        <v>1</v>
      </c>
      <c r="B50" s="46">
        <f>$B$2</f>
        <v>0</v>
      </c>
      <c r="C50" s="47"/>
      <c r="D50" s="47"/>
      <c r="E50" s="48"/>
      <c r="F50" s="4" t="s">
        <v>2</v>
      </c>
      <c r="G50" s="47">
        <f>$G$2</f>
        <v>0</v>
      </c>
      <c r="H50" s="48"/>
      <c r="I50" s="64" t="s">
        <v>31</v>
      </c>
    </row>
    <row r="51" ht="24" customHeight="1" spans="1:9">
      <c r="A51" s="4" t="s">
        <v>4</v>
      </c>
      <c r="B51" s="46">
        <f>$B$3</f>
        <v>0</v>
      </c>
      <c r="C51" s="48"/>
      <c r="D51" s="4" t="s">
        <v>5</v>
      </c>
      <c r="E51" s="61">
        <f>$E$3</f>
        <v>0</v>
      </c>
      <c r="F51" s="4" t="s">
        <v>6</v>
      </c>
      <c r="G51" s="47">
        <f>$G$3</f>
        <v>0</v>
      </c>
      <c r="H51" s="48"/>
      <c r="I51" s="64"/>
    </row>
    <row r="52" ht="27" customHeight="1" spans="1:9">
      <c r="A52" s="20" t="s">
        <v>9</v>
      </c>
      <c r="B52" s="9" t="s">
        <v>10</v>
      </c>
      <c r="C52" s="9"/>
      <c r="D52" s="9" t="s">
        <v>11</v>
      </c>
      <c r="E52" s="9" t="s">
        <v>12</v>
      </c>
      <c r="F52" s="4" t="s">
        <v>13</v>
      </c>
      <c r="G52" s="9" t="s">
        <v>14</v>
      </c>
      <c r="H52" s="9"/>
      <c r="I52" s="63"/>
    </row>
    <row r="53" ht="27" customHeight="1" spans="1:9">
      <c r="A53" s="21"/>
      <c r="B53" s="9">
        <f>$B$7</f>
        <v>0</v>
      </c>
      <c r="C53" s="9"/>
      <c r="D53" s="9">
        <f>$D$7</f>
        <v>0</v>
      </c>
      <c r="E53" s="9">
        <f>$E$7</f>
        <v>0</v>
      </c>
      <c r="F53" s="9">
        <f>$F$7</f>
        <v>0</v>
      </c>
      <c r="G53" s="9">
        <f>$G$7</f>
        <v>0</v>
      </c>
      <c r="H53" s="9"/>
      <c r="I53" s="63"/>
    </row>
    <row r="54" ht="27" customHeight="1" spans="1:9">
      <c r="A54" s="21"/>
      <c r="B54" s="9" t="s">
        <v>15</v>
      </c>
      <c r="C54" s="9"/>
      <c r="D54" s="9"/>
      <c r="E54" s="9" t="s">
        <v>16</v>
      </c>
      <c r="F54" s="9"/>
      <c r="G54" s="9"/>
      <c r="H54" s="9"/>
      <c r="I54" s="63"/>
    </row>
    <row r="55" ht="27" customHeight="1" spans="1:9">
      <c r="A55" s="21"/>
      <c r="B55" s="9" t="s">
        <v>17</v>
      </c>
      <c r="C55" s="9" t="s">
        <v>18</v>
      </c>
      <c r="D55" s="9" t="s">
        <v>19</v>
      </c>
      <c r="E55" s="9" t="s">
        <v>17</v>
      </c>
      <c r="F55" s="9" t="s">
        <v>18</v>
      </c>
      <c r="G55" s="9" t="s">
        <v>19</v>
      </c>
      <c r="H55" s="9"/>
      <c r="I55" s="63"/>
    </row>
    <row r="56" ht="27" customHeight="1" spans="1:9">
      <c r="A56" s="21"/>
      <c r="B56" s="9">
        <f>$B$10</f>
        <v>0</v>
      </c>
      <c r="C56" s="9">
        <f>$C$10</f>
        <v>0</v>
      </c>
      <c r="D56" s="9">
        <f>$D$10</f>
        <v>0</v>
      </c>
      <c r="E56" s="9">
        <f>$E$10</f>
        <v>0</v>
      </c>
      <c r="F56" s="9">
        <f>$F$10</f>
        <v>0</v>
      </c>
      <c r="G56" s="49">
        <f>$G$10</f>
        <v>0</v>
      </c>
      <c r="H56" s="50"/>
      <c r="I56" s="63"/>
    </row>
    <row r="57" ht="27" customHeight="1" spans="1:9">
      <c r="A57" s="21"/>
      <c r="B57" s="9" t="s">
        <v>10</v>
      </c>
      <c r="C57" s="9"/>
      <c r="D57" s="9" t="s">
        <v>11</v>
      </c>
      <c r="E57" s="9" t="s">
        <v>12</v>
      </c>
      <c r="F57" s="4" t="s">
        <v>13</v>
      </c>
      <c r="G57" s="9" t="s">
        <v>14</v>
      </c>
      <c r="H57" s="9"/>
      <c r="I57" s="63"/>
    </row>
    <row r="58" ht="27" customHeight="1" spans="1:9">
      <c r="A58" s="21"/>
      <c r="B58" s="9">
        <f>$B$12</f>
        <v>0</v>
      </c>
      <c r="C58" s="9"/>
      <c r="D58" s="9">
        <f>$D$12</f>
        <v>0</v>
      </c>
      <c r="E58" s="9">
        <f>$E$12</f>
        <v>0</v>
      </c>
      <c r="F58" s="9">
        <f>$F$12</f>
        <v>0</v>
      </c>
      <c r="G58" s="9">
        <f>$G$12</f>
        <v>0</v>
      </c>
      <c r="H58" s="9"/>
      <c r="I58" s="63"/>
    </row>
    <row r="59" ht="27" customHeight="1" spans="1:9">
      <c r="A59" s="21"/>
      <c r="B59" s="9" t="s">
        <v>15</v>
      </c>
      <c r="C59" s="9"/>
      <c r="D59" s="9"/>
      <c r="E59" s="9" t="s">
        <v>16</v>
      </c>
      <c r="F59" s="9"/>
      <c r="G59" s="9"/>
      <c r="H59" s="9"/>
      <c r="I59" s="63"/>
    </row>
    <row r="60" ht="27" customHeight="1" spans="1:9">
      <c r="A60" s="21"/>
      <c r="B60" s="9" t="s">
        <v>17</v>
      </c>
      <c r="C60" s="9" t="s">
        <v>18</v>
      </c>
      <c r="D60" s="9" t="s">
        <v>19</v>
      </c>
      <c r="E60" s="9" t="s">
        <v>17</v>
      </c>
      <c r="F60" s="9" t="s">
        <v>18</v>
      </c>
      <c r="G60" s="9" t="s">
        <v>19</v>
      </c>
      <c r="H60" s="9"/>
      <c r="I60" s="63"/>
    </row>
    <row r="61" ht="27" customHeight="1" spans="1:9">
      <c r="A61" s="21"/>
      <c r="B61" s="9">
        <f>$B$15</f>
        <v>0</v>
      </c>
      <c r="C61" s="9">
        <f>$C$15</f>
        <v>0</v>
      </c>
      <c r="D61" s="9">
        <f>$D$15</f>
        <v>0</v>
      </c>
      <c r="E61" s="9">
        <f>$E$15</f>
        <v>0</v>
      </c>
      <c r="F61" s="4">
        <f>$F$15</f>
        <v>0</v>
      </c>
      <c r="G61" s="4">
        <f>$G$15</f>
        <v>0</v>
      </c>
      <c r="H61" s="4"/>
      <c r="I61" s="63"/>
    </row>
    <row r="62" ht="27" customHeight="1" spans="1:9">
      <c r="A62" s="21"/>
      <c r="B62" s="9" t="s">
        <v>10</v>
      </c>
      <c r="C62" s="9"/>
      <c r="D62" s="9" t="s">
        <v>11</v>
      </c>
      <c r="E62" s="9" t="s">
        <v>12</v>
      </c>
      <c r="F62" s="4" t="s">
        <v>13</v>
      </c>
      <c r="G62" s="9" t="s">
        <v>14</v>
      </c>
      <c r="H62" s="9"/>
      <c r="I62" s="63"/>
    </row>
    <row r="63" ht="27" customHeight="1" spans="1:9">
      <c r="A63" s="21"/>
      <c r="B63" s="9">
        <f>$B$17</f>
        <v>0</v>
      </c>
      <c r="C63" s="9"/>
      <c r="D63" s="9">
        <f>$D$17</f>
        <v>0</v>
      </c>
      <c r="E63" s="9">
        <f>$E$17</f>
        <v>0</v>
      </c>
      <c r="F63" s="9">
        <f>$F$17</f>
        <v>0</v>
      </c>
      <c r="G63" s="9">
        <f>$G$17</f>
        <v>0</v>
      </c>
      <c r="H63" s="9"/>
      <c r="I63" s="63"/>
    </row>
    <row r="64" ht="27" customHeight="1" spans="1:9">
      <c r="A64" s="21"/>
      <c r="B64" s="9" t="s">
        <v>15</v>
      </c>
      <c r="C64" s="9"/>
      <c r="D64" s="9"/>
      <c r="E64" s="9" t="s">
        <v>16</v>
      </c>
      <c r="F64" s="9"/>
      <c r="G64" s="9"/>
      <c r="H64" s="9"/>
      <c r="I64" s="63"/>
    </row>
    <row r="65" ht="27" customHeight="1" spans="1:9">
      <c r="A65" s="21"/>
      <c r="B65" s="9" t="s">
        <v>17</v>
      </c>
      <c r="C65" s="9" t="s">
        <v>18</v>
      </c>
      <c r="D65" s="9" t="s">
        <v>19</v>
      </c>
      <c r="E65" s="9" t="s">
        <v>17</v>
      </c>
      <c r="F65" s="9" t="s">
        <v>18</v>
      </c>
      <c r="G65" s="9" t="s">
        <v>19</v>
      </c>
      <c r="H65" s="9"/>
      <c r="I65" s="63"/>
    </row>
    <row r="66" ht="27" customHeight="1" spans="1:9">
      <c r="A66" s="23"/>
      <c r="B66" s="9">
        <f>$B$20</f>
        <v>0</v>
      </c>
      <c r="C66" s="9">
        <f>$C$20</f>
        <v>0</v>
      </c>
      <c r="D66" s="9">
        <f>$D$20</f>
        <v>0</v>
      </c>
      <c r="E66" s="9">
        <f>$E$20</f>
        <v>0</v>
      </c>
      <c r="F66" s="4">
        <f>$F$20</f>
        <v>0</v>
      </c>
      <c r="G66" s="4">
        <f>$G$20</f>
        <v>0</v>
      </c>
      <c r="H66" s="4"/>
      <c r="I66" s="63"/>
    </row>
    <row r="67" ht="56" customHeight="1" spans="1:9">
      <c r="A67" s="9" t="s">
        <v>7</v>
      </c>
      <c r="B67" s="51" t="s">
        <v>29</v>
      </c>
      <c r="C67" s="51"/>
      <c r="D67" s="51"/>
      <c r="E67" s="51"/>
      <c r="F67" s="51"/>
      <c r="G67" s="51"/>
      <c r="H67" s="52"/>
      <c r="I67" s="64"/>
    </row>
    <row r="68" customFormat="1" ht="41" customHeight="1" spans="1:9">
      <c r="A68" s="4">
        <f>$A$5</f>
        <v>0</v>
      </c>
      <c r="B68" s="53" t="s">
        <v>30</v>
      </c>
      <c r="C68" s="54"/>
      <c r="D68" s="55"/>
      <c r="E68" s="56"/>
      <c r="F68" s="47"/>
      <c r="G68" s="57" t="s">
        <v>22</v>
      </c>
      <c r="H68" s="58"/>
      <c r="I68" s="64"/>
    </row>
  </sheetData>
  <sheetProtection password="C71F" sheet="1" objects="1"/>
  <protectedRanges>
    <protectedRange password="C71F" sqref="B2:E2 B3:C3 E3 G2:H3 D4:H5 A5 B7:H7 B10:H10 B12:H12 B15:H15 B17:H17 B20:H20" name="区域3"/>
  </protectedRanges>
  <mergeCells count="107">
    <mergeCell ref="A1:I1"/>
    <mergeCell ref="B2:E2"/>
    <mergeCell ref="G2:H2"/>
    <mergeCell ref="B3:C3"/>
    <mergeCell ref="G3:H3"/>
    <mergeCell ref="B6:C6"/>
    <mergeCell ref="G6:H6"/>
    <mergeCell ref="B7:C7"/>
    <mergeCell ref="G7:H7"/>
    <mergeCell ref="B8:D8"/>
    <mergeCell ref="E8:H8"/>
    <mergeCell ref="G9:H9"/>
    <mergeCell ref="G10:H10"/>
    <mergeCell ref="B11:C11"/>
    <mergeCell ref="G11:H11"/>
    <mergeCell ref="B12:C12"/>
    <mergeCell ref="G12:H12"/>
    <mergeCell ref="B13:D13"/>
    <mergeCell ref="E13:H13"/>
    <mergeCell ref="G14:H14"/>
    <mergeCell ref="G15:H15"/>
    <mergeCell ref="B16:C16"/>
    <mergeCell ref="G16:H16"/>
    <mergeCell ref="B17:C17"/>
    <mergeCell ref="G17:H17"/>
    <mergeCell ref="B18:D18"/>
    <mergeCell ref="E18:H18"/>
    <mergeCell ref="G19:H19"/>
    <mergeCell ref="G20:H20"/>
    <mergeCell ref="G22:H22"/>
    <mergeCell ref="E23:F23"/>
    <mergeCell ref="G24:H24"/>
    <mergeCell ref="A25:C25"/>
    <mergeCell ref="E25:F25"/>
    <mergeCell ref="G26:H26"/>
    <mergeCell ref="A28:I28"/>
    <mergeCell ref="B29:E29"/>
    <mergeCell ref="G29:H29"/>
    <mergeCell ref="B30:C30"/>
    <mergeCell ref="G30:H30"/>
    <mergeCell ref="B31:C31"/>
    <mergeCell ref="G31:H31"/>
    <mergeCell ref="B32:C32"/>
    <mergeCell ref="G32:H32"/>
    <mergeCell ref="B33:D33"/>
    <mergeCell ref="E33:H33"/>
    <mergeCell ref="G34:H34"/>
    <mergeCell ref="G35:H35"/>
    <mergeCell ref="B36:C36"/>
    <mergeCell ref="G36:H36"/>
    <mergeCell ref="B37:C37"/>
    <mergeCell ref="G37:H37"/>
    <mergeCell ref="B38:D38"/>
    <mergeCell ref="E38:H38"/>
    <mergeCell ref="G39:H39"/>
    <mergeCell ref="G40:H40"/>
    <mergeCell ref="B41:C41"/>
    <mergeCell ref="G41:H41"/>
    <mergeCell ref="B42:C42"/>
    <mergeCell ref="G42:H42"/>
    <mergeCell ref="B43:D43"/>
    <mergeCell ref="E43:H43"/>
    <mergeCell ref="G44:H44"/>
    <mergeCell ref="G45:H45"/>
    <mergeCell ref="B46:H46"/>
    <mergeCell ref="B47:D47"/>
    <mergeCell ref="G47:H47"/>
    <mergeCell ref="A49:I49"/>
    <mergeCell ref="B50:E50"/>
    <mergeCell ref="G50:H50"/>
    <mergeCell ref="B51:C51"/>
    <mergeCell ref="G51:H51"/>
    <mergeCell ref="B52:C52"/>
    <mergeCell ref="G52:H52"/>
    <mergeCell ref="B53:C53"/>
    <mergeCell ref="G53:H53"/>
    <mergeCell ref="B54:D54"/>
    <mergeCell ref="E54:H54"/>
    <mergeCell ref="G55:H55"/>
    <mergeCell ref="G56:H56"/>
    <mergeCell ref="B57:C57"/>
    <mergeCell ref="G57:H57"/>
    <mergeCell ref="B58:C58"/>
    <mergeCell ref="G58:H58"/>
    <mergeCell ref="B59:D59"/>
    <mergeCell ref="E59:H59"/>
    <mergeCell ref="G60:H60"/>
    <mergeCell ref="G61:H61"/>
    <mergeCell ref="B62:C62"/>
    <mergeCell ref="G62:H62"/>
    <mergeCell ref="B63:C63"/>
    <mergeCell ref="G63:H63"/>
    <mergeCell ref="B64:D64"/>
    <mergeCell ref="E64:H64"/>
    <mergeCell ref="G65:H65"/>
    <mergeCell ref="G66:H66"/>
    <mergeCell ref="B67:H67"/>
    <mergeCell ref="B68:D68"/>
    <mergeCell ref="G68:H68"/>
    <mergeCell ref="A6:A20"/>
    <mergeCell ref="A31:A45"/>
    <mergeCell ref="A52:A66"/>
    <mergeCell ref="I2:I26"/>
    <mergeCell ref="I29:I47"/>
    <mergeCell ref="I50:I68"/>
    <mergeCell ref="D4:H5"/>
    <mergeCell ref="B4:C5"/>
  </mergeCells>
  <dataValidations count="2">
    <dataValidation type="list" allowBlank="1" showInputMessage="1" showErrorMessage="1" sqref="A5">
      <formula1>"期末成绩,补考成绩,补修成绩,重修考试成绩,换证考试成绩,期中成绩"</formula1>
    </dataValidation>
    <dataValidation type="list" allowBlank="1" showInputMessage="1" showErrorMessage="1" sqref="B5">
      <formula1>"期末成绩,补考成绩,清考成绩,换证考试成绩,补修成绩"</formula1>
    </dataValidation>
  </dataValidations>
  <pageMargins left="0.432638888888889" right="0.354166666666667" top="0.393055555555556" bottom="0.118055555555556" header="0.118055555555556" footer="0.196527777777778"/>
  <pageSetup paperSize="9" scale="67" orientation="portrait"/>
  <headerFooter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、静籽</cp:lastModifiedBy>
  <dcterms:created xsi:type="dcterms:W3CDTF">2019-07-27T15:59:00Z</dcterms:created>
  <dcterms:modified xsi:type="dcterms:W3CDTF">2021-11-23T02:14:00Z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0994A67E76464F28BB5267F5BD90A841</vt:lpwstr>
  </property>
</Properties>
</file>